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F:\张金凤\_同等学力管理工作\南京航空航天大学航空学院同等学力博士班流程简介（2024.01.03）\"/>
    </mc:Choice>
  </mc:AlternateContent>
  <xr:revisionPtr revIDLastSave="0" documentId="13_ncr:1_{D2E3237E-5BDB-44FA-9813-F74F2BF1E8AB}" xr6:coauthVersionLast="36" xr6:coauthVersionMax="36" xr10:uidLastSave="{00000000-0000-0000-0000-000000000000}"/>
  <bookViews>
    <workbookView xWindow="0" yWindow="0" windowWidth="22356" windowHeight="9228" xr2:uid="{00000000-000D-0000-FFFF-FFFF00000000}"/>
  </bookViews>
  <sheets>
    <sheet name="同等学力博士" sheetId="1" r:id="rId1"/>
  </sheets>
  <calcPr calcId="191029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<sst xmlns="http://schemas.openxmlformats.org/spreadsheetml/2006/main" count="36" uniqueCount="36">
  <si>
    <t>序号</t>
  </si>
  <si>
    <t>课程类别</t>
  </si>
  <si>
    <t>课程代码</t>
  </si>
  <si>
    <t>课程名称</t>
  </si>
  <si>
    <t>学分</t>
  </si>
  <si>
    <t>A类</t>
  </si>
  <si>
    <t>8A120001</t>
  </si>
  <si>
    <t>第一外国语（英语）</t>
  </si>
  <si>
    <t>A类要求为9学分</t>
  </si>
  <si>
    <t>学术活动（环节）</t>
  </si>
  <si>
    <t>B类</t>
  </si>
  <si>
    <t>8B012001</t>
  </si>
  <si>
    <t>现代飞行器设计理论</t>
  </si>
  <si>
    <t>B类要求3个学分</t>
  </si>
  <si>
    <t>任选课程</t>
  </si>
  <si>
    <t>8B013007</t>
  </si>
  <si>
    <t>8B013002</t>
  </si>
  <si>
    <t>任选课为4学分</t>
  </si>
  <si>
    <t>总计</t>
  </si>
  <si>
    <t>中国马克思主义与当代</t>
    <phoneticPr fontId="1" type="noConversion"/>
  </si>
  <si>
    <t>8A170001</t>
    <phoneticPr fontId="1" type="noConversion"/>
  </si>
  <si>
    <t>7A120102</t>
    <phoneticPr fontId="2" type="noConversion"/>
  </si>
  <si>
    <t>学术英语</t>
    <phoneticPr fontId="2" type="noConversion"/>
  </si>
  <si>
    <t>8E010105</t>
  </si>
  <si>
    <t>综合素质能力实践</t>
  </si>
  <si>
    <t>7A010101</t>
    <phoneticPr fontId="1" type="noConversion"/>
  </si>
  <si>
    <t>学术规范与学术写作</t>
    <phoneticPr fontId="1" type="noConversion"/>
  </si>
  <si>
    <t>高等结构动力学（跨学科）</t>
    <phoneticPr fontId="1" type="noConversion"/>
  </si>
  <si>
    <t>现代驱动技术（跨学科）</t>
    <phoneticPr fontId="1" type="noConversion"/>
  </si>
  <si>
    <t>8A080004</t>
    <phoneticPr fontId="1" type="noConversion"/>
  </si>
  <si>
    <t>现代应用数学方法</t>
    <phoneticPr fontId="1" type="noConversion"/>
  </si>
  <si>
    <t>E类</t>
    <phoneticPr fontId="1" type="noConversion"/>
  </si>
  <si>
    <t>8E010101</t>
    <phoneticPr fontId="1" type="noConversion"/>
  </si>
  <si>
    <t>8E010102</t>
    <phoneticPr fontId="1" type="noConversion"/>
  </si>
  <si>
    <t>开题报告与文献综述（环节）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</si>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</sst>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等线"/>
      <charset val="134"/>
    </font>
    <font>
      <sz val="9"/>
      <name val="等线"/>
      <family val="3"/>
      <charset val="134"/>
    </font>
    <font>
      <sz val="9"/>
      <name val="Helvetica Neue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4">
    <xf numFmtId="0" fontId="0" fillId="0" borderId="0" xfId="0" applyFont="1" applyAlignment="1"/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5A5A5"/>
      <rgbColor rgb="00BDC0BF"/>
      <rgbColor rgb="003F3F3F"/>
      <rgbColor rgb="00DBDBD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21"/>
  <sheetViews>
    <sheetView showGridLines="0" tabSelected="1" zoomScale="85" zoomScaleNormal="85" workbookViewId="0">
      <selection activeCell="A13" sqref="A13:XFD13"/>
    </sheetView>
  </sheetViews>
  <sheetFormatPr defaultColWidth="16.33203125" defaultRowHeight="13.2" customHeight="1"/>
  <cols>
    <col min="1" max="1" width="3.5546875" style="1" customWidth="1"/>
    <col min="2" max="2" width="10.6640625" style="1" customWidth="1"/>
    <col min="3" max="3" width="15.5546875" style="1" customWidth="1"/>
    <col min="4" max="4" width="31.109375" style="1" customWidth="1"/>
    <col min="5" max="5" width="10.109375" style="1" customWidth="1"/>
    <col min="6" max="254" width="16.33203125" style="1" customWidth="1"/>
    <col min="255" max="16384" width="16.33203125" style="2"/>
  </cols>
  <sheetData>
    <row r="1" spans="1:254" s="4" customFormat="1" ht="15.6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35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15.6" customHeight="1">
      <c r="A2" s="9">
        <v>1</v>
      </c>
      <c r="B2" s="5" t="s">
        <v>5</v>
      </c>
      <c r="C2" s="8" t="s">
        <v>20</v>
      </c>
      <c r="D2" s="8" t="s">
        <v>19</v>
      </c>
      <c r="E2" s="10">
        <v>2</v>
      </c>
      <c r="F2" s="6" t="s">
        <v>8</v>
      </c>
    </row>
    <row r="3" spans="1:254" ht="15.45" customHeight="1">
      <c r="A3" s="9">
        <v>2</v>
      </c>
      <c r="B3" s="5"/>
      <c r="C3" s="8" t="s">
        <v>6</v>
      </c>
      <c r="D3" s="8" t="s">
        <v>7</v>
      </c>
      <c r="E3" s="10">
        <v>2</v>
      </c>
      <c r="F3" s="6"/>
    </row>
    <row r="4" spans="1:254" ht="15.45" customHeight="1">
      <c r="A4" s="9">
        <v>3</v>
      </c>
      <c r="B4" s="5"/>
      <c r="C4" s="8" t="s">
        <v>29</v>
      </c>
      <c r="D4" s="8" t="s">
        <v>30</v>
      </c>
      <c r="E4" s="10">
        <v>3</v>
      </c>
      <c r="F4" s="6"/>
    </row>
    <row r="5" spans="1:254" ht="15.45" customHeight="1">
      <c r="A5" s="9">
        <v>4</v>
      </c>
      <c r="B5" s="5"/>
      <c r="C5" s="11" t="s">
        <v>25</v>
      </c>
      <c r="D5" s="11" t="s">
        <v>26</v>
      </c>
      <c r="E5" s="11">
        <v>0.5</v>
      </c>
      <c r="F5" s="6"/>
    </row>
    <row r="6" spans="1:254" ht="15.45" customHeight="1">
      <c r="A6" s="9">
        <v>5</v>
      </c>
      <c r="B6" s="5"/>
      <c r="C6" s="11" t="s">
        <v>21</v>
      </c>
      <c r="D6" s="11" t="s">
        <v>22</v>
      </c>
      <c r="E6" s="11">
        <v>0.5</v>
      </c>
      <c r="F6" s="6"/>
    </row>
    <row r="7" spans="1:254" ht="15.45" customHeight="1">
      <c r="A7" s="9">
        <v>6</v>
      </c>
      <c r="B7" s="7" t="s">
        <v>31</v>
      </c>
      <c r="C7" s="8" t="s">
        <v>33</v>
      </c>
      <c r="D7" s="8" t="s">
        <v>34</v>
      </c>
      <c r="E7" s="10">
        <v>1</v>
      </c>
      <c r="F7" s="6"/>
    </row>
    <row r="8" spans="1:254" ht="15.45" customHeight="1">
      <c r="A8" s="9">
        <v>7</v>
      </c>
      <c r="B8" s="7"/>
      <c r="C8" s="8" t="s">
        <v>32</v>
      </c>
      <c r="D8" s="8" t="s">
        <v>9</v>
      </c>
      <c r="E8" s="10">
        <v>1</v>
      </c>
      <c r="F8" s="6"/>
    </row>
    <row r="9" spans="1:254" ht="15.45" customHeight="1">
      <c r="A9" s="9">
        <v>8</v>
      </c>
      <c r="B9" s="7"/>
      <c r="C9" s="11" t="s">
        <v>23</v>
      </c>
      <c r="D9" s="11" t="s">
        <v>24</v>
      </c>
      <c r="E9" s="11">
        <v>1</v>
      </c>
      <c r="F9" s="6"/>
    </row>
    <row r="10" spans="1:254" ht="15.45" customHeight="1">
      <c r="A10" s="9">
        <v>9</v>
      </c>
      <c r="B10" s="8" t="s">
        <v>10</v>
      </c>
      <c r="C10" s="8" t="s">
        <v>11</v>
      </c>
      <c r="D10" s="8" t="s">
        <v>12</v>
      </c>
      <c r="E10" s="10">
        <v>3</v>
      </c>
      <c r="F10" s="12" t="s">
        <v>13</v>
      </c>
    </row>
    <row r="11" spans="1:254" ht="15.45" customHeight="1">
      <c r="A11" s="9">
        <v>10</v>
      </c>
      <c r="B11" s="5" t="s">
        <v>14</v>
      </c>
      <c r="C11" s="8" t="s">
        <v>15</v>
      </c>
      <c r="D11" s="8" t="s">
        <v>28</v>
      </c>
      <c r="E11" s="10">
        <v>3</v>
      </c>
      <c r="F11" s="6" t="s">
        <v>17</v>
      </c>
    </row>
    <row r="12" spans="1:254" ht="15.45" customHeight="1">
      <c r="A12" s="9">
        <v>11</v>
      </c>
      <c r="B12" s="5"/>
      <c r="C12" s="8" t="s">
        <v>16</v>
      </c>
      <c r="D12" s="8" t="s">
        <v>27</v>
      </c>
      <c r="E12" s="10">
        <v>3</v>
      </c>
      <c r="F12" s="6"/>
    </row>
    <row r="13" spans="1:254" ht="15.45" customHeight="1">
      <c r="A13" s="9">
        <v>12</v>
      </c>
      <c r="B13" s="8"/>
      <c r="C13" s="8"/>
      <c r="D13" s="8" t="s">
        <v>18</v>
      </c>
      <c r="E13" s="10">
        <f>SUM(E2:E12)</f>
        <v>20</v>
      </c>
      <c r="F13" s="12"/>
    </row>
    <row r="14" spans="1:254" ht="15.45" customHeight="1"/>
    <row r="15" spans="1:254" ht="15.45" customHeight="1"/>
    <row r="16" spans="1:254" ht="15.45" customHeight="1"/>
    <row r="18" ht="15.45" customHeight="1"/>
    <row r="19" ht="15.45" customHeight="1"/>
    <row r="20" ht="15.45" customHeight="1"/>
    <row r="21" ht="15.45" customHeight="1"/>
  </sheetData>
  <mergeCells count="6">
    <mergeCell ref="B2:B6"/>
    <mergeCell ref="B11:B12"/>
    <mergeCell ref="B7:B9"/>
    <mergeCell ref="F2:F6"/>
    <mergeCell ref="F7:F9"/>
    <mergeCell ref="F11:F12"/>
  </mergeCells>
  <phoneticPr fontId="1" type="noConversion"/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同等学力博士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</dc:creator>
  <cp:lastModifiedBy>ht</cp:lastModifiedBy>
  <dcterms:created xsi:type="dcterms:W3CDTF">2020-03-22T08:57:00Z</dcterms:created>
  <dcterms:modified xsi:type="dcterms:W3CDTF">2024-01-05T01:13:21Z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53DFCDAA53DE4088B1847EBA60229B8A</vt:lpwstr>
  </property>
  <property fmtid="{D5CDD505-2E9C-101B-9397-08002B2CF9AE}" pid="3" name="KSOProductBuildVer">
    <vt:lpwstr>2052-11.1.0.11636</vt:lpwstr>
  </property>
</Properties>
</file>